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B5EF3EF6-7907-4FF3-B4C0-7BF08E663A26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<sst xmlns="http://schemas.openxmlformats.org/spreadsheetml/2006/main" count="32" uniqueCount="32">
  <si>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</si>
  <si>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</si>
  <si>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</si>
  <si>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</si>
  <si>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</si>
  <si>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</si>
  <si>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</si>
  <si>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</si>
  <si>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</si>
  <si>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</si>
  <si>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</si>
  <si>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</si>
  <si>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</si>
  <si>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</si>
  <si>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</si>
  <si>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</si>
  <si>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</si>
  <si>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</si>
  <si>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</si>
  <si>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</si>
  <si>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</si>
  <si>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</si>
  <si>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</si>
  <si>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"Ольховская прогимназия"</t>
  </si>
  <si>
    <t>День 5</t>
  </si>
  <si>
    <t>напиток</t>
  </si>
  <si>
    <t>фрукт</t>
  </si>
  <si>
    <t>68.40</t>
  </si>
  <si>
    <t>Каша молочная из риса и пшена Дружба с маслом</t>
  </si>
  <si>
    <t>Бутерброд с повидлом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</si>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</sst>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9.5703125" customWidth="1"/>
    <col min="4" max="4" width="37.85546875" customWidth="1"/>
    <col min="5" max="5" width="9.28515625" customWidth="1"/>
    <col min="6" max="6" width="6.28515625" customWidth="1"/>
    <col min="7" max="7" width="13.28515625" customWidth="1"/>
    <col min="8" max="8" width="8.28515625" customWidth="1"/>
    <col min="10" max="10" width="10.285156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0"/>
      <c r="I1" t="s">
        <v>24</v>
      </c>
      <c r="J1" s="19">
        <v>45919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175</v>
      </c>
      <c r="D4" s="46" t="s">
        <v>28</v>
      </c>
      <c r="E4" s="37">
        <v>160</v>
      </c>
      <c r="F4" s="38">
        <v>60</v>
      </c>
      <c r="G4" s="38">
        <v>206</v>
      </c>
      <c r="H4" s="38">
        <v>10.86</v>
      </c>
      <c r="I4" s="38">
        <v>11.92</v>
      </c>
      <c r="J4" s="38">
        <v>27.76</v>
      </c>
    </row>
    <row r="5" spans="1:10" x14ac:dyDescent="0.25">
      <c r="A5" s="6"/>
      <c r="B5" s="9"/>
      <c r="C5" s="34">
        <v>2</v>
      </c>
      <c r="D5" s="46" t="s">
        <v>29</v>
      </c>
      <c r="E5" s="37">
        <v>50</v>
      </c>
      <c r="F5" s="38">
        <v>20</v>
      </c>
      <c r="G5" s="38">
        <v>156</v>
      </c>
      <c r="H5" s="38">
        <v>5</v>
      </c>
      <c r="I5" s="38">
        <v>4.4000000000000004</v>
      </c>
      <c r="J5" s="44">
        <v>25.2</v>
      </c>
    </row>
    <row r="6" spans="1:10" ht="15.75" thickBot="1" x14ac:dyDescent="0.3">
      <c r="A6" s="6"/>
      <c r="B6" s="1" t="s">
        <v>25</v>
      </c>
      <c r="C6" s="34">
        <v>685</v>
      </c>
      <c r="D6" s="46" t="s">
        <v>30</v>
      </c>
      <c r="E6" s="37">
        <v>200</v>
      </c>
      <c r="F6" s="38">
        <v>15</v>
      </c>
      <c r="G6" s="38">
        <v>58</v>
      </c>
      <c r="H6" s="38">
        <v>0.2</v>
      </c>
      <c r="I6" s="38">
        <v>0</v>
      </c>
      <c r="J6" s="44">
        <v>15</v>
      </c>
    </row>
    <row r="7" spans="1:10" x14ac:dyDescent="0.25">
      <c r="A7" s="6"/>
      <c r="B7" s="5" t="s">
        <v>26</v>
      </c>
      <c r="C7" s="33">
        <v>338</v>
      </c>
      <c r="D7" s="47" t="s">
        <v>31</v>
      </c>
      <c r="E7" s="35">
        <v>120</v>
      </c>
      <c r="F7" s="36">
        <v>30</v>
      </c>
      <c r="G7" s="41" t="s">
        <v>27</v>
      </c>
      <c r="H7" s="36">
        <v>0.6</v>
      </c>
      <c r="I7" s="36">
        <v>0.6</v>
      </c>
      <c r="J7" s="43">
        <v>14.3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530</v>
      </c>
      <c r="F11" s="40">
        <v>125</v>
      </c>
      <c r="G11" s="40">
        <v>488.4</v>
      </c>
      <c r="H11" s="40">
        <f t="shared" si="0"/>
        <v>16.66</v>
      </c>
      <c r="I11" s="40">
        <f t="shared" si="0"/>
        <v>16.920000000000002</v>
      </c>
      <c r="J11" s="45">
        <f t="shared" si="0"/>
        <v>82.26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2025-08-27T09:50:44Z</cp:lastPrinted>
  <dcterms:created xsi:type="dcterms:W3CDTF">2015-06-05T18:19:34Z</dcterms:created>
  <dcterms:modified xsi:type="dcterms:W3CDTF">2025-09-12T09:46:26Z</dcterms:modified>
</cp:coreProperties>
</file>